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<sst xmlns="http://schemas.openxmlformats.org/spreadsheetml/2006/main" count="437" uniqueCount="141">
  <si>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</si>
  <si>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</si>
  <si>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</si>
  <si>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</si>
  <si>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</si>
  <si>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</si>
  <si>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</si>
  <si>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</si>
  <si>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</si>
  <si>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</si>
  <si>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34836</t>
  </si>
  <si>
    <t>TITULO</t>
  </si>
  <si>
    <t>NOMBRE CORTO</t>
  </si>
  <si>
    <t>DESCRIPCION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</si>
  <si>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</si>
  <si>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</si>
  <si>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</si>
  <si>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</si>
  <si>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</si>
  <si>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</si>
  <si>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</si>
  <si>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</si>
  <si>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</si>
  <si>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</si>
  <si>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</si>
  <si>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</si>
  <si>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</si>
  <si>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</si>
  <si>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</si>
  <si>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</si>
  <si>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</si>
  <si>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</si>
  <si>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</si>
  <si>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</si>
  <si>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</si>
  <si>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</si>
  <si>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</si>
  <si>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</si>
  <si>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</si>
  <si>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</si>
  <si>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</si>
  <si>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</si>
  <si>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</si>
  <si>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</si>
  <si>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</si>
  <si>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</si>
  <si>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</si>
  <si>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</si>
  <si>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</si>
  <si>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</si>
  <si>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</si>
  <si>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</si>
  <si>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</si>
  <si>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</si>
  <si>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</si>
  <si>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</si>
  <si>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</si>
  <si>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</si>
  <si>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</si>
  <si>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</si>
  <si>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</si>
  <si>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</si>
  <si>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 xml:space="preserve">Jefatura </t>
  </si>
  <si>
    <t>Direccion Administracion y Finanzas</t>
  </si>
  <si>
    <t>Direccion de Administracion y Finanzas</t>
  </si>
  <si>
    <t>Director</t>
  </si>
  <si>
    <t>Coordinacion</t>
  </si>
  <si>
    <t>Coordinacion de Servicios Administrativos</t>
  </si>
  <si>
    <t>Coordinacion de Contabilidad</t>
  </si>
  <si>
    <t>Asistente de Servicios de Mantenimiento</t>
  </si>
  <si>
    <t>Asistente</t>
  </si>
  <si>
    <t>Analista Administrativo</t>
  </si>
  <si>
    <t>Analista</t>
  </si>
  <si>
    <t>Tecnico Especializado en Mantenimiento</t>
  </si>
  <si>
    <t>Tecnico</t>
  </si>
  <si>
    <t>Chofer</t>
  </si>
  <si>
    <t>Direccion de Vinculacion</t>
  </si>
  <si>
    <t xml:space="preserve">Coordinador de Vinculacion </t>
  </si>
  <si>
    <t>Jefatura de Sevicios al Exterior</t>
  </si>
  <si>
    <t>Direccion Academica</t>
  </si>
  <si>
    <t>Direcctor Academico</t>
  </si>
  <si>
    <t>Jefatura de Servicios Escolares</t>
  </si>
  <si>
    <t>Jefes de Carrera</t>
  </si>
  <si>
    <t>Profesores de Tiempo Completo</t>
  </si>
  <si>
    <t>Profesor de Tiempo Completo</t>
  </si>
  <si>
    <t>Profesores de Asignatura</t>
  </si>
  <si>
    <t>Profesor de Asignatura</t>
  </si>
  <si>
    <t>Direccion de Desarrollo y Fortalecimiento Institucional</t>
  </si>
  <si>
    <t>Jefe de Gestion Estrategica</t>
  </si>
  <si>
    <t>Jefe de Oficina</t>
  </si>
  <si>
    <t>Coordinacion de TIC</t>
  </si>
  <si>
    <t>Entrenador Deportivo</t>
  </si>
  <si>
    <t>Entrenador</t>
  </si>
  <si>
    <t>Velador</t>
  </si>
  <si>
    <t>Rectoria</t>
  </si>
  <si>
    <t>Manual Organizacional</t>
  </si>
  <si>
    <t>Fracción IX</t>
  </si>
  <si>
    <t>Dirigir el desarrollo de la Universidad y representarla ante la comunidad y organismos e instituciones nacionales y extranjeras</t>
  </si>
  <si>
    <t>Direccion de Administración y Finanzas</t>
  </si>
  <si>
    <t>Proporcionar los servicios secretariales y realizar todas las actividades y funciones de apoyo administrativo que requiera su jefe inmediato</t>
  </si>
  <si>
    <t>Organizar coordinar y promover las actividades de visitas de alumnos a empresas</t>
  </si>
  <si>
    <t>Planear organizar dirigir promover y controlar todas las actividades del departamento así como dar servicio a maestros y estudiantes</t>
  </si>
  <si>
    <t>Coordinar el control de la documentación del sistema de calidad de la universidad</t>
  </si>
  <si>
    <t>Vigilar la Instalaciones de Noche</t>
  </si>
  <si>
    <t>No forma parte de la estructura organica</t>
  </si>
  <si>
    <t>Servicios Juridicos</t>
  </si>
  <si>
    <t>Asesor Juridico</t>
  </si>
  <si>
    <t>Coordinador de Rectoria</t>
  </si>
  <si>
    <t>Coordinador de Mantenimiento</t>
  </si>
  <si>
    <t>Coordinador de Eduacion Continua</t>
  </si>
  <si>
    <t>Coordinador de Invernadero</t>
  </si>
  <si>
    <t>Coordinacion de Servicios Psicologicos</t>
  </si>
  <si>
    <t>Coordinacion de Biblioteca</t>
  </si>
  <si>
    <t>Coordinacion de Difusion</t>
  </si>
  <si>
    <t>Tecnico Academico</t>
  </si>
  <si>
    <t>Asistente de Difusion</t>
  </si>
  <si>
    <t>Asesoria Juridica y legal de la universidad</t>
  </si>
  <si>
    <t>Administrar los recursos financieros humanos y materiales asi como apoyar en la planeacion, organizacion desarrollo y control de los servicios administrativos</t>
  </si>
  <si>
    <t>Captacion de los movimientos de alta y baja de personal</t>
  </si>
  <si>
    <t>Registro contable de todas las operaciones de la universidad tecnologica</t>
  </si>
  <si>
    <t>Presta servicio de mantenimiento en las areas y conceptos que le sean designados por su jefe inmediato</t>
  </si>
  <si>
    <t>Brindar apoyo en las actividades administrativas que requiera la Unidad ademas de apoyar tambien el area de planeacion cuando asi se le solicite</t>
  </si>
  <si>
    <t>Operar los vehiculos de transporte de la universidad</t>
  </si>
  <si>
    <t>Promover y realizar con el sector productivo de bienes y servicios las actividades correspondientes a los procesos de visitas y estadias.</t>
  </si>
  <si>
    <t>Promover coordinar y desarrollar los programas institucionales de educacion continua, servicios tecnologicos e incubacion de empresas.</t>
  </si>
  <si>
    <t>Proponer al rector los programas de trabajo relacionados con la coordinacion a su cargo</t>
  </si>
  <si>
    <t>Proporcionar a los aspirantes y alumnos la información necesaria con relación a los trámites administrativos para su ingreso permanencia y egreso de la universidad</t>
  </si>
  <si>
    <t>Apoyar a los maestros y alumnos en las practicas de invernaderos</t>
  </si>
  <si>
    <t>Coordinar dirigir y evaluar el desarrollo de las actividades academicas para cumplir con los objetivos de la institucion</t>
  </si>
  <si>
    <t>Organizar y dirigir las actividades del proceso academico de manera que garantice el cumplimiento de los planes y programas de estudio</t>
  </si>
  <si>
    <t>Ejecutar las actividades del proceso academico de acuerdo a la carga horaria establecida en los planes y programas de estudio</t>
  </si>
  <si>
    <t>Revisar los documentos del sistema de gestion de calidad</t>
  </si>
  <si>
    <t>Coordinar y supervisar las actividades de soporte  tecnico  y  de comunicaciones y también coordinar y supervisar la administración  de todos los sistemas de aplicación</t>
  </si>
  <si>
    <t>Orientar a los estudiantes en su desarrollo personal y pedagogico</t>
  </si>
  <si>
    <t>Mantener una adecuada administracion y control del buen uso del material bibliografico y hemerografico de la biblioteca</t>
  </si>
  <si>
    <t>Apoyar a los equipos deportivos de la universidad para un mejor desempeño en los deprtes que se practican en la universidad</t>
  </si>
  <si>
    <t>Coordinar las Visitas giadas a la escuela</t>
  </si>
  <si>
    <t>Soporte al Profesor de asignatura</t>
  </si>
  <si>
    <t>Coordinar y apoyar en la captacion de alumnos</t>
  </si>
  <si>
    <t>http://utb.edu.mx/Transparencia%202016.html</t>
  </si>
  <si>
    <t>http://utb.edu.mx/TRANSPARENCIA%20ENE-MAR%2016/Fraccion%20II/Organigrama2017.pdf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</si>
</sst>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4" applyProtection="1">
      <alignment/>
      <protection/>
    </xf>
    <xf numFmtId="0" fontId="0" fillId="0" borderId="0" xfId="54">
      <alignment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Protection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Border="1">
      <alignment/>
      <protection/>
    </xf>
    <xf numFmtId="0" fontId="32" fillId="0" borderId="0" xfId="46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b.edu.mx/TRANSPARENCIA%20ENE-MAR%2016/Fraccion%20II/Organigrama%202016.pdf" TargetMode="External" /><Relationship Id="rId2" Type="http://schemas.openxmlformats.org/officeDocument/2006/relationships/hyperlink" Target="http://utb.edu.mx/TRANSPARENCIA%20ENE-MAR%2016/Fraccion%20II/Organigrama%202016.pdf" TargetMode="External" /><Relationship Id="rId3" Type="http://schemas.openxmlformats.org/officeDocument/2006/relationships/hyperlink" Target="http://utb.edu.mx/Transparencia%20201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6" t="s">
        <v>94</v>
      </c>
      <c r="B8" s="3" t="s">
        <v>61</v>
      </c>
      <c r="C8" s="3" t="s">
        <v>61</v>
      </c>
      <c r="D8" s="4">
        <v>43901</v>
      </c>
      <c r="E8" s="4" t="s">
        <v>7</v>
      </c>
      <c r="F8" s="8" t="s">
        <v>94</v>
      </c>
      <c r="G8" s="8" t="s">
        <v>95</v>
      </c>
      <c r="H8" s="8" t="s">
        <v>96</v>
      </c>
      <c r="I8" s="8" t="s">
        <v>97</v>
      </c>
      <c r="J8" s="9" t="s">
        <v>139</v>
      </c>
      <c r="L8" s="10" t="s">
        <v>140</v>
      </c>
      <c r="N8" s="11">
        <v>42916</v>
      </c>
      <c r="O8" t="s">
        <v>98</v>
      </c>
      <c r="P8">
        <v>2017</v>
      </c>
      <c r="Q8" s="11">
        <v>42916</v>
      </c>
    </row>
    <row r="9" spans="1:17" ht="12.75">
      <c r="A9" s="5" t="s">
        <v>94</v>
      </c>
      <c r="B9" s="5" t="s">
        <v>105</v>
      </c>
      <c r="C9" s="5" t="s">
        <v>106</v>
      </c>
      <c r="D9" s="4">
        <v>43917</v>
      </c>
      <c r="E9" s="4" t="s">
        <v>1</v>
      </c>
      <c r="F9" s="7" t="s">
        <v>94</v>
      </c>
      <c r="G9" s="8" t="s">
        <v>95</v>
      </c>
      <c r="H9" s="8" t="s">
        <v>96</v>
      </c>
      <c r="I9" s="8" t="s">
        <v>116</v>
      </c>
      <c r="J9" s="9" t="s">
        <v>139</v>
      </c>
      <c r="L9" s="10" t="s">
        <v>140</v>
      </c>
      <c r="N9" s="11">
        <v>42916</v>
      </c>
      <c r="O9" t="s">
        <v>98</v>
      </c>
      <c r="P9">
        <v>2017</v>
      </c>
      <c r="Q9" s="11">
        <v>42916</v>
      </c>
    </row>
    <row r="10" spans="1:17" ht="12.75">
      <c r="A10" s="5" t="s">
        <v>94</v>
      </c>
      <c r="B10" s="5" t="s">
        <v>107</v>
      </c>
      <c r="C10" s="5" t="s">
        <v>66</v>
      </c>
      <c r="D10" s="4">
        <v>43903</v>
      </c>
      <c r="E10" s="4" t="s">
        <v>1</v>
      </c>
      <c r="F10" s="7" t="s">
        <v>94</v>
      </c>
      <c r="G10" s="8" t="s">
        <v>95</v>
      </c>
      <c r="H10" s="8" t="s">
        <v>96</v>
      </c>
      <c r="I10" s="8" t="s">
        <v>99</v>
      </c>
      <c r="J10" s="9" t="s">
        <v>139</v>
      </c>
      <c r="L10" s="10" t="s">
        <v>140</v>
      </c>
      <c r="N10" s="11">
        <v>42916</v>
      </c>
      <c r="O10" t="s">
        <v>98</v>
      </c>
      <c r="P10">
        <v>2017</v>
      </c>
      <c r="Q10" s="11">
        <v>42916</v>
      </c>
    </row>
    <row r="11" spans="1:17" ht="12.75">
      <c r="A11" s="5" t="s">
        <v>63</v>
      </c>
      <c r="B11" s="5" t="s">
        <v>64</v>
      </c>
      <c r="C11" s="5" t="s">
        <v>65</v>
      </c>
      <c r="D11" s="4">
        <v>43915</v>
      </c>
      <c r="E11" s="4" t="s">
        <v>1</v>
      </c>
      <c r="F11" s="7" t="s">
        <v>64</v>
      </c>
      <c r="G11" s="8" t="s">
        <v>95</v>
      </c>
      <c r="H11" s="8" t="s">
        <v>96</v>
      </c>
      <c r="I11" s="8" t="s">
        <v>117</v>
      </c>
      <c r="J11" s="9" t="s">
        <v>139</v>
      </c>
      <c r="L11" s="10" t="s">
        <v>140</v>
      </c>
      <c r="N11" s="11">
        <v>42916</v>
      </c>
      <c r="O11" t="s">
        <v>98</v>
      </c>
      <c r="P11">
        <v>2017</v>
      </c>
      <c r="Q11" s="11">
        <v>42916</v>
      </c>
    </row>
    <row r="12" spans="1:17" ht="12.75">
      <c r="A12" s="5" t="s">
        <v>63</v>
      </c>
      <c r="B12" s="5" t="s">
        <v>67</v>
      </c>
      <c r="C12" s="5" t="s">
        <v>66</v>
      </c>
      <c r="D12" s="4">
        <v>43903</v>
      </c>
      <c r="E12" s="4" t="s">
        <v>1</v>
      </c>
      <c r="F12" s="7" t="s">
        <v>64</v>
      </c>
      <c r="G12" s="8" t="s">
        <v>95</v>
      </c>
      <c r="H12" s="8" t="s">
        <v>96</v>
      </c>
      <c r="I12" s="8" t="s">
        <v>118</v>
      </c>
      <c r="J12" s="9" t="s">
        <v>139</v>
      </c>
      <c r="L12" s="10" t="s">
        <v>140</v>
      </c>
      <c r="N12" s="11">
        <v>42916</v>
      </c>
      <c r="O12" t="s">
        <v>98</v>
      </c>
      <c r="P12">
        <v>2017</v>
      </c>
      <c r="Q12" s="11">
        <v>42916</v>
      </c>
    </row>
    <row r="13" spans="1:17" ht="12.75">
      <c r="A13" s="5" t="s">
        <v>63</v>
      </c>
      <c r="B13" s="5" t="s">
        <v>68</v>
      </c>
      <c r="C13" s="5" t="s">
        <v>66</v>
      </c>
      <c r="D13" s="4">
        <v>43903</v>
      </c>
      <c r="E13" s="4" t="s">
        <v>1</v>
      </c>
      <c r="F13" s="7" t="s">
        <v>64</v>
      </c>
      <c r="G13" s="8" t="s">
        <v>95</v>
      </c>
      <c r="H13" s="8" t="s">
        <v>96</v>
      </c>
      <c r="I13" s="8" t="s">
        <v>119</v>
      </c>
      <c r="J13" s="9" t="s">
        <v>139</v>
      </c>
      <c r="L13" s="10" t="s">
        <v>140</v>
      </c>
      <c r="N13" s="11">
        <v>42916</v>
      </c>
      <c r="O13" t="s">
        <v>98</v>
      </c>
      <c r="P13">
        <v>2017</v>
      </c>
      <c r="Q13" s="11">
        <v>42916</v>
      </c>
    </row>
    <row r="14" spans="1:17" ht="12.75">
      <c r="A14" s="5" t="s">
        <v>63</v>
      </c>
      <c r="B14" s="5" t="s">
        <v>69</v>
      </c>
      <c r="C14" s="5" t="s">
        <v>70</v>
      </c>
      <c r="D14" s="4">
        <v>43907</v>
      </c>
      <c r="E14" s="4" t="s">
        <v>1</v>
      </c>
      <c r="F14" s="7" t="s">
        <v>64</v>
      </c>
      <c r="G14" s="8" t="s">
        <v>95</v>
      </c>
      <c r="H14" s="8" t="s">
        <v>96</v>
      </c>
      <c r="I14" s="8" t="s">
        <v>120</v>
      </c>
      <c r="J14" s="9" t="s">
        <v>139</v>
      </c>
      <c r="L14" s="10" t="s">
        <v>140</v>
      </c>
      <c r="N14" s="11">
        <v>42916</v>
      </c>
      <c r="O14" t="s">
        <v>98</v>
      </c>
      <c r="P14">
        <v>2017</v>
      </c>
      <c r="Q14" s="11">
        <v>42916</v>
      </c>
    </row>
    <row r="15" spans="1:17" ht="12.75">
      <c r="A15" s="5" t="s">
        <v>63</v>
      </c>
      <c r="B15" s="5" t="s">
        <v>71</v>
      </c>
      <c r="C15" s="5" t="s">
        <v>72</v>
      </c>
      <c r="D15" s="4">
        <v>43905</v>
      </c>
      <c r="E15" s="4" t="s">
        <v>1</v>
      </c>
      <c r="F15" s="7" t="s">
        <v>64</v>
      </c>
      <c r="G15" s="8" t="s">
        <v>95</v>
      </c>
      <c r="H15" s="8" t="s">
        <v>96</v>
      </c>
      <c r="I15" s="8" t="s">
        <v>121</v>
      </c>
      <c r="J15" s="9" t="s">
        <v>139</v>
      </c>
      <c r="L15" s="10" t="s">
        <v>140</v>
      </c>
      <c r="N15" s="11">
        <v>42916</v>
      </c>
      <c r="O15" t="s">
        <v>98</v>
      </c>
      <c r="P15">
        <v>2017</v>
      </c>
      <c r="Q15" s="11">
        <v>42916</v>
      </c>
    </row>
    <row r="16" spans="1:17" ht="12.75">
      <c r="A16" s="5" t="s">
        <v>63</v>
      </c>
      <c r="B16" s="5" t="s">
        <v>108</v>
      </c>
      <c r="C16" s="5" t="s">
        <v>66</v>
      </c>
      <c r="D16" s="4">
        <v>43903</v>
      </c>
      <c r="E16" s="4" t="s">
        <v>1</v>
      </c>
      <c r="F16" s="7" t="s">
        <v>64</v>
      </c>
      <c r="G16" s="8" t="s">
        <v>95</v>
      </c>
      <c r="H16" s="8" t="s">
        <v>96</v>
      </c>
      <c r="I16" s="8" t="s">
        <v>120</v>
      </c>
      <c r="J16" s="9" t="s">
        <v>139</v>
      </c>
      <c r="L16" s="10" t="s">
        <v>140</v>
      </c>
      <c r="N16" s="11">
        <v>42916</v>
      </c>
      <c r="O16" t="s">
        <v>98</v>
      </c>
      <c r="P16">
        <v>2017</v>
      </c>
      <c r="Q16" s="11">
        <v>42916</v>
      </c>
    </row>
    <row r="17" spans="1:17" ht="12.75">
      <c r="A17" s="5" t="s">
        <v>63</v>
      </c>
      <c r="B17" s="5" t="s">
        <v>69</v>
      </c>
      <c r="C17" s="5" t="s">
        <v>70</v>
      </c>
      <c r="D17" s="4">
        <v>43907</v>
      </c>
      <c r="E17" s="4" t="s">
        <v>1</v>
      </c>
      <c r="F17" s="7" t="s">
        <v>64</v>
      </c>
      <c r="G17" s="8" t="s">
        <v>95</v>
      </c>
      <c r="H17" s="8" t="s">
        <v>96</v>
      </c>
      <c r="I17" s="8" t="s">
        <v>120</v>
      </c>
      <c r="J17" s="9" t="s">
        <v>139</v>
      </c>
      <c r="L17" s="10" t="s">
        <v>140</v>
      </c>
      <c r="N17" s="11">
        <v>42916</v>
      </c>
      <c r="O17" t="s">
        <v>98</v>
      </c>
      <c r="P17">
        <v>2017</v>
      </c>
      <c r="Q17" s="11">
        <v>42916</v>
      </c>
    </row>
    <row r="18" spans="1:17" ht="12.75">
      <c r="A18" s="5" t="s">
        <v>63</v>
      </c>
      <c r="B18" s="5" t="s">
        <v>73</v>
      </c>
      <c r="C18" s="5" t="s">
        <v>74</v>
      </c>
      <c r="D18" s="5">
        <v>43916</v>
      </c>
      <c r="E18" s="4" t="s">
        <v>1</v>
      </c>
      <c r="F18" s="7" t="s">
        <v>64</v>
      </c>
      <c r="G18" s="8" t="s">
        <v>95</v>
      </c>
      <c r="H18" s="8" t="s">
        <v>96</v>
      </c>
      <c r="I18" s="8" t="s">
        <v>120</v>
      </c>
      <c r="J18" s="9" t="s">
        <v>139</v>
      </c>
      <c r="L18" s="10" t="s">
        <v>140</v>
      </c>
      <c r="N18" s="11">
        <v>42916</v>
      </c>
      <c r="O18" t="s">
        <v>98</v>
      </c>
      <c r="P18">
        <v>2017</v>
      </c>
      <c r="Q18" s="11">
        <v>42916</v>
      </c>
    </row>
    <row r="19" spans="1:17" ht="12.75">
      <c r="A19" s="5" t="s">
        <v>63</v>
      </c>
      <c r="B19" s="5" t="s">
        <v>75</v>
      </c>
      <c r="C19" s="5" t="s">
        <v>75</v>
      </c>
      <c r="D19" s="4">
        <v>43911</v>
      </c>
      <c r="E19" s="4" t="s">
        <v>1</v>
      </c>
      <c r="F19" s="7" t="s">
        <v>64</v>
      </c>
      <c r="G19" s="8" t="s">
        <v>95</v>
      </c>
      <c r="H19" s="8" t="s">
        <v>96</v>
      </c>
      <c r="I19" s="8" t="s">
        <v>122</v>
      </c>
      <c r="J19" s="9" t="s">
        <v>139</v>
      </c>
      <c r="L19" s="10" t="s">
        <v>140</v>
      </c>
      <c r="N19" s="11">
        <v>42916</v>
      </c>
      <c r="O19" t="s">
        <v>98</v>
      </c>
      <c r="P19">
        <v>2017</v>
      </c>
      <c r="Q19" s="11">
        <v>42916</v>
      </c>
    </row>
    <row r="20" spans="1:17" ht="12.75">
      <c r="A20" s="5" t="s">
        <v>76</v>
      </c>
      <c r="B20" s="5" t="s">
        <v>77</v>
      </c>
      <c r="C20" s="5" t="s">
        <v>66</v>
      </c>
      <c r="D20" s="4">
        <v>43903</v>
      </c>
      <c r="E20" s="4" t="s">
        <v>1</v>
      </c>
      <c r="F20" s="7" t="s">
        <v>76</v>
      </c>
      <c r="G20" s="8" t="s">
        <v>95</v>
      </c>
      <c r="H20" s="8" t="s">
        <v>96</v>
      </c>
      <c r="I20" s="8" t="s">
        <v>123</v>
      </c>
      <c r="J20" s="9" t="s">
        <v>139</v>
      </c>
      <c r="L20" s="10" t="s">
        <v>140</v>
      </c>
      <c r="N20" s="11">
        <v>42916</v>
      </c>
      <c r="O20" t="s">
        <v>98</v>
      </c>
      <c r="P20">
        <v>2017</v>
      </c>
      <c r="Q20" s="11">
        <v>42916</v>
      </c>
    </row>
    <row r="21" spans="1:17" ht="12.75">
      <c r="A21" s="5" t="s">
        <v>76</v>
      </c>
      <c r="B21" s="5" t="s">
        <v>77</v>
      </c>
      <c r="C21" s="5" t="s">
        <v>66</v>
      </c>
      <c r="D21" s="4">
        <v>43903</v>
      </c>
      <c r="E21" s="4" t="s">
        <v>1</v>
      </c>
      <c r="F21" s="7" t="s">
        <v>76</v>
      </c>
      <c r="G21" s="8" t="s">
        <v>95</v>
      </c>
      <c r="H21" s="8" t="s">
        <v>96</v>
      </c>
      <c r="I21" s="8" t="s">
        <v>123</v>
      </c>
      <c r="J21" s="9" t="s">
        <v>139</v>
      </c>
      <c r="L21" s="10" t="s">
        <v>140</v>
      </c>
      <c r="N21" s="11">
        <v>42916</v>
      </c>
      <c r="O21" t="s">
        <v>98</v>
      </c>
      <c r="P21">
        <v>2017</v>
      </c>
      <c r="Q21" s="11">
        <v>42916</v>
      </c>
    </row>
    <row r="22" spans="1:17" ht="12.75">
      <c r="A22" s="6" t="s">
        <v>76</v>
      </c>
      <c r="B22" s="6" t="s">
        <v>78</v>
      </c>
      <c r="C22" s="6" t="s">
        <v>62</v>
      </c>
      <c r="D22" s="4">
        <v>43902</v>
      </c>
      <c r="E22" s="4" t="s">
        <v>1</v>
      </c>
      <c r="F22" s="7" t="s">
        <v>76</v>
      </c>
      <c r="G22" s="8" t="s">
        <v>95</v>
      </c>
      <c r="H22" s="8" t="s">
        <v>96</v>
      </c>
      <c r="I22" s="8" t="s">
        <v>124</v>
      </c>
      <c r="J22" s="9" t="s">
        <v>139</v>
      </c>
      <c r="L22" s="10" t="s">
        <v>140</v>
      </c>
      <c r="N22" s="11">
        <v>42916</v>
      </c>
      <c r="O22" t="s">
        <v>98</v>
      </c>
      <c r="P22">
        <v>2017</v>
      </c>
      <c r="Q22" s="11">
        <v>42916</v>
      </c>
    </row>
    <row r="23" spans="1:17" ht="12.75">
      <c r="A23" s="6" t="s">
        <v>76</v>
      </c>
      <c r="B23" s="6" t="s">
        <v>109</v>
      </c>
      <c r="C23" s="6" t="s">
        <v>66</v>
      </c>
      <c r="D23" s="4">
        <v>43903</v>
      </c>
      <c r="E23" s="4" t="s">
        <v>1</v>
      </c>
      <c r="F23" s="7" t="s">
        <v>76</v>
      </c>
      <c r="G23" s="8" t="s">
        <v>95</v>
      </c>
      <c r="H23" s="8" t="s">
        <v>96</v>
      </c>
      <c r="I23" s="8" t="s">
        <v>100</v>
      </c>
      <c r="J23" s="9" t="s">
        <v>139</v>
      </c>
      <c r="L23" s="10" t="s">
        <v>140</v>
      </c>
      <c r="N23" s="11">
        <v>42916</v>
      </c>
      <c r="O23" t="s">
        <v>98</v>
      </c>
      <c r="P23">
        <v>2017</v>
      </c>
      <c r="Q23" s="11">
        <v>42916</v>
      </c>
    </row>
    <row r="24" spans="1:17" ht="12.75">
      <c r="A24" s="6" t="s">
        <v>79</v>
      </c>
      <c r="B24" s="6" t="s">
        <v>80</v>
      </c>
      <c r="C24" s="6" t="s">
        <v>65</v>
      </c>
      <c r="D24" s="4">
        <v>43915</v>
      </c>
      <c r="E24" s="4" t="s">
        <v>1</v>
      </c>
      <c r="F24" s="7" t="s">
        <v>79</v>
      </c>
      <c r="G24" s="8" t="s">
        <v>95</v>
      </c>
      <c r="H24" s="8" t="s">
        <v>96</v>
      </c>
      <c r="I24" s="8" t="s">
        <v>125</v>
      </c>
      <c r="J24" s="9" t="s">
        <v>139</v>
      </c>
      <c r="L24" s="10" t="s">
        <v>140</v>
      </c>
      <c r="N24" s="11">
        <v>42916</v>
      </c>
      <c r="O24" t="s">
        <v>98</v>
      </c>
      <c r="P24">
        <v>2017</v>
      </c>
      <c r="Q24" s="11">
        <v>42916</v>
      </c>
    </row>
    <row r="25" spans="1:17" ht="12.75">
      <c r="A25" s="6" t="s">
        <v>79</v>
      </c>
      <c r="B25" s="6" t="s">
        <v>81</v>
      </c>
      <c r="C25" s="6" t="s">
        <v>62</v>
      </c>
      <c r="D25" s="4">
        <v>43902</v>
      </c>
      <c r="E25" s="4" t="s">
        <v>1</v>
      </c>
      <c r="F25" s="7" t="s">
        <v>79</v>
      </c>
      <c r="G25" s="8" t="s">
        <v>95</v>
      </c>
      <c r="H25" s="8" t="s">
        <v>96</v>
      </c>
      <c r="I25" s="8" t="s">
        <v>101</v>
      </c>
      <c r="J25" s="9" t="s">
        <v>139</v>
      </c>
      <c r="L25" s="10" t="s">
        <v>140</v>
      </c>
      <c r="N25" s="11">
        <v>42916</v>
      </c>
      <c r="O25" t="s">
        <v>98</v>
      </c>
      <c r="P25">
        <v>2017</v>
      </c>
      <c r="Q25" s="11">
        <v>42916</v>
      </c>
    </row>
    <row r="26" spans="1:17" ht="12.75">
      <c r="A26" s="6" t="s">
        <v>79</v>
      </c>
      <c r="B26" s="6" t="s">
        <v>71</v>
      </c>
      <c r="C26" s="6" t="s">
        <v>72</v>
      </c>
      <c r="D26" s="4">
        <v>43905</v>
      </c>
      <c r="E26" s="4" t="s">
        <v>1</v>
      </c>
      <c r="F26" s="7" t="s">
        <v>79</v>
      </c>
      <c r="G26" s="8" t="s">
        <v>95</v>
      </c>
      <c r="H26" s="8" t="s">
        <v>96</v>
      </c>
      <c r="I26" s="8" t="s">
        <v>126</v>
      </c>
      <c r="J26" s="9" t="s">
        <v>139</v>
      </c>
      <c r="L26" s="10" t="s">
        <v>140</v>
      </c>
      <c r="N26" s="11">
        <v>42916</v>
      </c>
      <c r="O26" t="s">
        <v>98</v>
      </c>
      <c r="P26">
        <v>2017</v>
      </c>
      <c r="Q26" s="11">
        <v>42916</v>
      </c>
    </row>
    <row r="27" spans="1:17" ht="12.75">
      <c r="A27" s="6" t="s">
        <v>76</v>
      </c>
      <c r="B27" s="6" t="s">
        <v>110</v>
      </c>
      <c r="C27" s="6" t="s">
        <v>66</v>
      </c>
      <c r="D27" s="4">
        <v>43903</v>
      </c>
      <c r="E27" s="4" t="s">
        <v>1</v>
      </c>
      <c r="F27" s="7" t="s">
        <v>76</v>
      </c>
      <c r="G27" s="8" t="s">
        <v>95</v>
      </c>
      <c r="H27" s="8" t="s">
        <v>96</v>
      </c>
      <c r="I27" s="8" t="s">
        <v>127</v>
      </c>
      <c r="J27" s="9" t="s">
        <v>139</v>
      </c>
      <c r="L27" s="10" t="s">
        <v>140</v>
      </c>
      <c r="N27" s="11">
        <v>42916</v>
      </c>
      <c r="O27" t="s">
        <v>98</v>
      </c>
      <c r="P27">
        <v>2017</v>
      </c>
      <c r="Q27" s="11">
        <v>42916</v>
      </c>
    </row>
    <row r="28" spans="1:17" ht="12.75">
      <c r="A28" s="6" t="s">
        <v>79</v>
      </c>
      <c r="B28" s="6" t="s">
        <v>82</v>
      </c>
      <c r="C28" s="6" t="s">
        <v>62</v>
      </c>
      <c r="D28" s="4">
        <v>43902</v>
      </c>
      <c r="E28" s="4" t="s">
        <v>1</v>
      </c>
      <c r="F28" s="7" t="s">
        <v>79</v>
      </c>
      <c r="G28" s="8" t="s">
        <v>95</v>
      </c>
      <c r="H28" s="8" t="s">
        <v>96</v>
      </c>
      <c r="I28" s="8" t="s">
        <v>128</v>
      </c>
      <c r="J28" s="9" t="s">
        <v>139</v>
      </c>
      <c r="L28" s="10" t="s">
        <v>140</v>
      </c>
      <c r="N28" s="11">
        <v>42916</v>
      </c>
      <c r="O28" t="s">
        <v>98</v>
      </c>
      <c r="P28">
        <v>2017</v>
      </c>
      <c r="Q28" s="11">
        <v>42916</v>
      </c>
    </row>
    <row r="29" spans="1:17" ht="12.75">
      <c r="A29" s="6" t="s">
        <v>79</v>
      </c>
      <c r="B29" s="6" t="s">
        <v>83</v>
      </c>
      <c r="C29" s="6" t="s">
        <v>84</v>
      </c>
      <c r="D29" s="4">
        <v>43908</v>
      </c>
      <c r="E29" s="4" t="s">
        <v>1</v>
      </c>
      <c r="F29" s="7" t="s">
        <v>79</v>
      </c>
      <c r="G29" s="8" t="s">
        <v>95</v>
      </c>
      <c r="H29" s="8" t="s">
        <v>96</v>
      </c>
      <c r="I29" s="8" t="s">
        <v>129</v>
      </c>
      <c r="J29" s="9" t="s">
        <v>139</v>
      </c>
      <c r="L29" s="10" t="s">
        <v>140</v>
      </c>
      <c r="N29" s="11">
        <v>42916</v>
      </c>
      <c r="O29" t="s">
        <v>98</v>
      </c>
      <c r="P29">
        <v>2017</v>
      </c>
      <c r="Q29" s="11">
        <v>42916</v>
      </c>
    </row>
    <row r="30" spans="1:17" ht="12.75">
      <c r="A30" s="6" t="s">
        <v>79</v>
      </c>
      <c r="B30" s="6" t="s">
        <v>85</v>
      </c>
      <c r="C30" s="6" t="s">
        <v>86</v>
      </c>
      <c r="D30" s="4">
        <v>43909</v>
      </c>
      <c r="E30" s="4" t="s">
        <v>1</v>
      </c>
      <c r="F30" s="7" t="s">
        <v>79</v>
      </c>
      <c r="G30" s="8" t="s">
        <v>95</v>
      </c>
      <c r="H30" s="8" t="s">
        <v>96</v>
      </c>
      <c r="I30" s="8" t="s">
        <v>130</v>
      </c>
      <c r="J30" s="9" t="s">
        <v>139</v>
      </c>
      <c r="L30" s="10" t="s">
        <v>140</v>
      </c>
      <c r="N30" s="11">
        <v>42916</v>
      </c>
      <c r="O30" t="s">
        <v>98</v>
      </c>
      <c r="P30">
        <v>2017</v>
      </c>
      <c r="Q30" s="11">
        <v>42916</v>
      </c>
    </row>
    <row r="31" spans="1:17" ht="12.75">
      <c r="A31" s="6" t="s">
        <v>63</v>
      </c>
      <c r="B31" s="6" t="s">
        <v>88</v>
      </c>
      <c r="C31" s="6" t="s">
        <v>62</v>
      </c>
      <c r="D31" s="4">
        <v>43902</v>
      </c>
      <c r="E31" s="4" t="s">
        <v>1</v>
      </c>
      <c r="F31" s="6" t="s">
        <v>64</v>
      </c>
      <c r="G31" s="8" t="s">
        <v>95</v>
      </c>
      <c r="H31" s="8" t="s">
        <v>96</v>
      </c>
      <c r="I31" s="8" t="s">
        <v>131</v>
      </c>
      <c r="J31" s="9" t="s">
        <v>139</v>
      </c>
      <c r="L31" s="10" t="s">
        <v>140</v>
      </c>
      <c r="N31" s="11">
        <v>42916</v>
      </c>
      <c r="O31" t="s">
        <v>98</v>
      </c>
      <c r="P31">
        <v>2017</v>
      </c>
      <c r="Q31" s="11">
        <v>42916</v>
      </c>
    </row>
    <row r="32" spans="1:17" ht="12.75">
      <c r="A32" s="6" t="s">
        <v>63</v>
      </c>
      <c r="B32" s="6" t="s">
        <v>89</v>
      </c>
      <c r="C32" s="6" t="s">
        <v>89</v>
      </c>
      <c r="D32" s="4">
        <v>43904</v>
      </c>
      <c r="E32" s="4" t="s">
        <v>1</v>
      </c>
      <c r="F32" s="6" t="s">
        <v>64</v>
      </c>
      <c r="G32" s="8" t="s">
        <v>95</v>
      </c>
      <c r="H32" s="8" t="s">
        <v>96</v>
      </c>
      <c r="I32" s="8" t="s">
        <v>102</v>
      </c>
      <c r="J32" s="9" t="s">
        <v>139</v>
      </c>
      <c r="L32" s="10" t="s">
        <v>140</v>
      </c>
      <c r="N32" s="11">
        <v>42916</v>
      </c>
      <c r="O32" t="s">
        <v>98</v>
      </c>
      <c r="P32">
        <v>2017</v>
      </c>
      <c r="Q32" s="11">
        <v>42916</v>
      </c>
    </row>
    <row r="33" spans="1:17" ht="12.75">
      <c r="A33" s="6" t="s">
        <v>63</v>
      </c>
      <c r="B33" s="6" t="s">
        <v>90</v>
      </c>
      <c r="C33" s="6" t="s">
        <v>66</v>
      </c>
      <c r="D33" s="4">
        <v>43903</v>
      </c>
      <c r="E33" s="4" t="s">
        <v>1</v>
      </c>
      <c r="F33" s="6" t="s">
        <v>64</v>
      </c>
      <c r="G33" s="8" t="s">
        <v>95</v>
      </c>
      <c r="H33" s="8" t="s">
        <v>96</v>
      </c>
      <c r="I33" s="8" t="s">
        <v>132</v>
      </c>
      <c r="J33" s="9" t="s">
        <v>139</v>
      </c>
      <c r="L33" s="10" t="s">
        <v>140</v>
      </c>
      <c r="N33" s="11">
        <v>42916</v>
      </c>
      <c r="O33" t="s">
        <v>98</v>
      </c>
      <c r="P33">
        <v>2017</v>
      </c>
      <c r="Q33" s="11">
        <v>42916</v>
      </c>
    </row>
    <row r="34" spans="1:17" ht="12.75">
      <c r="A34" s="6" t="s">
        <v>63</v>
      </c>
      <c r="B34" s="6" t="s">
        <v>111</v>
      </c>
      <c r="C34" s="6" t="s">
        <v>66</v>
      </c>
      <c r="D34" s="4">
        <v>43903</v>
      </c>
      <c r="E34" s="4" t="s">
        <v>1</v>
      </c>
      <c r="F34" s="6" t="s">
        <v>64</v>
      </c>
      <c r="G34" s="8" t="s">
        <v>95</v>
      </c>
      <c r="H34" s="8" t="s">
        <v>96</v>
      </c>
      <c r="I34" s="8" t="s">
        <v>133</v>
      </c>
      <c r="J34" s="9" t="s">
        <v>139</v>
      </c>
      <c r="L34" s="10" t="s">
        <v>140</v>
      </c>
      <c r="N34" s="11">
        <v>42916</v>
      </c>
      <c r="O34" t="s">
        <v>98</v>
      </c>
      <c r="P34">
        <v>2017</v>
      </c>
      <c r="Q34" s="11">
        <v>42916</v>
      </c>
    </row>
    <row r="35" spans="1:17" ht="12.75">
      <c r="A35" s="6" t="s">
        <v>79</v>
      </c>
      <c r="B35" s="6" t="s">
        <v>112</v>
      </c>
      <c r="C35" s="6" t="s">
        <v>66</v>
      </c>
      <c r="D35" s="4">
        <v>43903</v>
      </c>
      <c r="E35" s="4" t="s">
        <v>1</v>
      </c>
      <c r="F35" s="6" t="s">
        <v>79</v>
      </c>
      <c r="G35" s="8" t="s">
        <v>95</v>
      </c>
      <c r="H35" s="8" t="s">
        <v>96</v>
      </c>
      <c r="I35" s="8" t="s">
        <v>134</v>
      </c>
      <c r="J35" s="9" t="s">
        <v>139</v>
      </c>
      <c r="L35" s="10" t="s">
        <v>140</v>
      </c>
      <c r="N35" s="11">
        <v>42916</v>
      </c>
      <c r="O35" t="s">
        <v>98</v>
      </c>
      <c r="P35">
        <v>2017</v>
      </c>
      <c r="Q35" s="11">
        <v>42916</v>
      </c>
    </row>
    <row r="36" spans="1:17" ht="12.75">
      <c r="A36" s="6" t="s">
        <v>87</v>
      </c>
      <c r="B36" s="6" t="s">
        <v>91</v>
      </c>
      <c r="C36" s="6" t="s">
        <v>92</v>
      </c>
      <c r="D36" s="4">
        <v>43907</v>
      </c>
      <c r="E36" s="4" t="s">
        <v>1</v>
      </c>
      <c r="F36" s="6" t="s">
        <v>87</v>
      </c>
      <c r="G36" s="8" t="s">
        <v>95</v>
      </c>
      <c r="H36" s="8" t="s">
        <v>96</v>
      </c>
      <c r="I36" s="8" t="s">
        <v>135</v>
      </c>
      <c r="J36" s="9" t="s">
        <v>139</v>
      </c>
      <c r="L36" s="10" t="s">
        <v>140</v>
      </c>
      <c r="N36" s="11">
        <v>42916</v>
      </c>
      <c r="O36" t="s">
        <v>98</v>
      </c>
      <c r="P36">
        <v>2017</v>
      </c>
      <c r="Q36" s="11">
        <v>42916</v>
      </c>
    </row>
    <row r="37" spans="1:17" ht="12.75">
      <c r="A37" s="6" t="s">
        <v>87</v>
      </c>
      <c r="B37" s="6" t="s">
        <v>113</v>
      </c>
      <c r="C37" s="6" t="s">
        <v>66</v>
      </c>
      <c r="D37" s="4">
        <v>43903</v>
      </c>
      <c r="E37" s="4" t="s">
        <v>1</v>
      </c>
      <c r="F37" s="6" t="s">
        <v>87</v>
      </c>
      <c r="G37" s="8" t="s">
        <v>95</v>
      </c>
      <c r="H37" s="8" t="s">
        <v>96</v>
      </c>
      <c r="I37" s="8" t="s">
        <v>136</v>
      </c>
      <c r="J37" s="9" t="s">
        <v>139</v>
      </c>
      <c r="L37" s="10" t="s">
        <v>140</v>
      </c>
      <c r="N37" s="11">
        <v>42916</v>
      </c>
      <c r="O37" t="s">
        <v>98</v>
      </c>
      <c r="P37">
        <v>2017</v>
      </c>
      <c r="Q37" s="11">
        <v>42916</v>
      </c>
    </row>
    <row r="38" spans="1:18" ht="12.75">
      <c r="A38" s="5" t="s">
        <v>63</v>
      </c>
      <c r="B38" s="6" t="s">
        <v>93</v>
      </c>
      <c r="C38" s="6" t="s">
        <v>93</v>
      </c>
      <c r="D38" s="7"/>
      <c r="E38" s="4" t="s">
        <v>8</v>
      </c>
      <c r="F38" s="7" t="s">
        <v>64</v>
      </c>
      <c r="G38" s="8" t="s">
        <v>95</v>
      </c>
      <c r="H38" s="8" t="s">
        <v>96</v>
      </c>
      <c r="I38" s="8" t="s">
        <v>103</v>
      </c>
      <c r="J38" s="9" t="s">
        <v>139</v>
      </c>
      <c r="L38" s="10" t="s">
        <v>140</v>
      </c>
      <c r="N38" s="11">
        <v>42916</v>
      </c>
      <c r="O38" t="s">
        <v>98</v>
      </c>
      <c r="P38">
        <v>2017</v>
      </c>
      <c r="Q38" s="11">
        <v>42916</v>
      </c>
      <c r="R38" t="s">
        <v>104</v>
      </c>
    </row>
    <row r="39" spans="1:17" ht="12.75">
      <c r="A39" s="5" t="s">
        <v>79</v>
      </c>
      <c r="B39" s="6" t="s">
        <v>114</v>
      </c>
      <c r="C39" s="6" t="s">
        <v>74</v>
      </c>
      <c r="D39" s="4">
        <v>43903</v>
      </c>
      <c r="E39" s="7" t="s">
        <v>1</v>
      </c>
      <c r="F39" s="7" t="s">
        <v>79</v>
      </c>
      <c r="G39" s="8" t="s">
        <v>95</v>
      </c>
      <c r="H39" s="8" t="s">
        <v>96</v>
      </c>
      <c r="I39" s="8" t="s">
        <v>137</v>
      </c>
      <c r="J39" s="9" t="s">
        <v>139</v>
      </c>
      <c r="L39" s="10" t="s">
        <v>140</v>
      </c>
      <c r="N39" s="11">
        <v>42916</v>
      </c>
      <c r="O39" t="s">
        <v>98</v>
      </c>
      <c r="P39">
        <v>2017</v>
      </c>
      <c r="Q39" s="11">
        <v>42916</v>
      </c>
    </row>
    <row r="40" spans="1:18" ht="12.75">
      <c r="A40" s="5" t="s">
        <v>87</v>
      </c>
      <c r="B40" s="6" t="s">
        <v>115</v>
      </c>
      <c r="C40" s="6" t="s">
        <v>70</v>
      </c>
      <c r="D40" s="7"/>
      <c r="E40" s="7" t="s">
        <v>8</v>
      </c>
      <c r="F40" s="7" t="s">
        <v>64</v>
      </c>
      <c r="G40" s="8" t="s">
        <v>95</v>
      </c>
      <c r="H40" s="8" t="s">
        <v>96</v>
      </c>
      <c r="I40" s="8" t="s">
        <v>138</v>
      </c>
      <c r="J40" s="9" t="s">
        <v>139</v>
      </c>
      <c r="L40" s="10" t="s">
        <v>140</v>
      </c>
      <c r="N40" s="11">
        <v>42916</v>
      </c>
      <c r="O40" t="s">
        <v>98</v>
      </c>
      <c r="P40">
        <v>2017</v>
      </c>
      <c r="Q40" s="11">
        <v>42916</v>
      </c>
      <c r="R40" t="s">
        <v>104</v>
      </c>
    </row>
  </sheetData>
  <sheetProtection/>
  <mergeCells count="1">
    <mergeCell ref="A6:R6"/>
  </mergeCells>
  <dataValidations count="1">
    <dataValidation type="list" allowBlank="1" showInputMessage="1" showErrorMessage="1" sqref="E8:E40">
      <formula1>hidden1</formula1>
    </dataValidation>
  </dataValidations>
  <hyperlinks>
    <hyperlink ref="L8" r:id="rId1" display="http://utb.edu.mx/TRANSPARENCIA%20ENE-MAR%2016/Fraccion%20II/Organigrama%202016.pdf"/>
    <hyperlink ref="L9:L37" r:id="rId2" display="http://utb.edu.mx/TRANSPARENCIA%20ENE-MAR%2016/Fraccion%20II/Organigrama%202016.pdf"/>
    <hyperlink ref="J8" r:id="rId3" display="http://utb.edu.mx/Transparencia%202016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JIMENA</cp:lastModifiedBy>
  <dcterms:modified xsi:type="dcterms:W3CDTF">2017-07-06T22:09:25Z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